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05" windowWidth="28530" windowHeight="7515"/>
  </bookViews>
  <sheets>
    <sheet name="ВУЗ" sheetId="4" r:id="rId1"/>
  </sheets>
  <definedNames>
    <definedName name="_xlnm.Print_Area" localSheetId="0">ВУЗ!$A$1:$F$39</definedName>
  </definedNames>
  <calcPr calcId="124519"/>
</workbook>
</file>

<file path=xl/sharedStrings.xml><?xml version="1.0" encoding="utf-8"?>
<sst xmlns="http://schemas.openxmlformats.org/spreadsheetml/2006/main" count="121" uniqueCount="120">
  <si>
    <t>№ п/п</t>
  </si>
  <si>
    <t>Наименование</t>
  </si>
  <si>
    <t>Сокращенное наименование</t>
  </si>
  <si>
    <t>Юридический адрес</t>
  </si>
  <si>
    <t>ИНН</t>
  </si>
  <si>
    <t>№ соглашения</t>
  </si>
  <si>
    <t>Федеральное государственное бюджетное образовательное учреждение высшего образования "Томский государственный архитектурно-строительный университет"</t>
  </si>
  <si>
    <t>ТГАСУ</t>
  </si>
  <si>
    <t xml:space="preserve"> 
7020000080</t>
  </si>
  <si>
    <t>16-С-01-2-20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</si>
  <si>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</t>
  </si>
  <si>
    <t>СибГМУ</t>
  </si>
  <si>
    <t>С-28-178/20</t>
  </si>
  <si>
    <t>Федеральное государственное бюджетное образовательное учреждение высшего образования "Томский государственный педагогический университет"</t>
  </si>
  <si>
    <t>ТГПУ</t>
  </si>
  <si>
    <t>С-28-177/20</t>
  </si>
  <si>
    <t>Федеральное государственное бюджетное образовательное учреждение высшего образования "Томский государственный университет систем управления и радиоэлектроники"</t>
  </si>
  <si>
    <t>ТУСУР</t>
  </si>
  <si>
    <t>С-28-166120</t>
  </si>
  <si>
    <t>Автономная некоммерческая профессиональная образовательная организация "Томский экономико-юридический институт"</t>
  </si>
  <si>
    <t>ТЭЮИ</t>
  </si>
  <si>
    <t>С-28-186/20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</si>
  <si>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</si>
  <si>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ТГУ</t>
  </si>
  <si>
    <t>С-28-245/20</t>
  </si>
  <si>
    <t>Западно-Сибирский филиал Федерального государственного автономного образовательного учреждения высшего профессионального образования "Российский государственный университет правосудия"</t>
  </si>
  <si>
    <t>ЗСФ ФГБОУВО «РГУП»</t>
  </si>
  <si>
    <t>С-28-291/20</t>
  </si>
  <si>
    <t>Областное государственное бюджетное профессиональное образовательное учреждение "Северский промышленный колледж"</t>
  </si>
  <si>
    <t>ОГБПОУ СПК</t>
  </si>
  <si>
    <t>С-28-306/20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</si>
  <si>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</si>
  <si>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ОГБПОУ КИПТСУ</t>
  </si>
  <si>
    <t>С-28-238/20</t>
  </si>
  <si>
    <t>Областное государственное бюджетное профессиональное образовательное учреждение "Томский базовый медицинский колледж"</t>
  </si>
  <si>
    <t>ОГБПОУ ТБМК</t>
  </si>
  <si>
    <t>С-28-237/20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</si>
  <si>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</si>
  <si>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ОГБПОУ ТГПК</t>
  </si>
  <si>
    <t>С-28-251/20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</si>
  <si>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</si>
  <si>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ОГБПОУ ТКГТ</t>
  </si>
  <si>
    <t>С-28-304/20</t>
  </si>
  <si>
    <t>Областное государственное бюджетное профессиональное образовательное учреждение "Томский коммунально-строительный техникум"</t>
  </si>
  <si>
    <t>ОГБПОУ ТКСТ</t>
  </si>
  <si>
    <t>С-28-248/20</t>
  </si>
  <si>
    <t>Областное государственное бюджетное профессиональное образовательное учреждение "Томский лесотехнический техникум"</t>
  </si>
  <si>
    <t>ОГБПОУ "ТЛТ"</t>
  </si>
  <si>
    <t>С-28-298/20</t>
  </si>
  <si>
    <t>Областное государственное бюджетное профессиональное образовательное учреждение "Томский политехнический техникум"</t>
  </si>
  <si>
    <t>ОГБПОУ ТПТ</t>
  </si>
  <si>
    <t>С-28-292/20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</si>
  <si>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</si>
  <si>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ОГБПОУ ТПГК</t>
  </si>
  <si>
    <t>С-28-249/20</t>
  </si>
  <si>
    <t>Областное государственное бюджетное профессиональное образовательное учреждение "Томский техникум водного транспорта и судоходства"</t>
  </si>
  <si>
    <t>ОГБПОУ ТТВТС</t>
  </si>
  <si>
    <t>С-28-231/20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</si>
  <si>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</si>
  <si>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ОГБПОУ ТТИТ</t>
  </si>
  <si>
    <t>С-28-267/20</t>
  </si>
  <si>
    <t>Автономная некоммерческая профессиональная образовательная организация «Томская банковская школа»</t>
  </si>
  <si>
    <t>АНПОО "ТБШ"</t>
  </si>
  <si>
    <t>С-28-250/20</t>
  </si>
  <si>
    <t>Областное государственное автономное профессиональное образовательное учреждение "Томский музыкальный колледж имени Э.В. Денисова"</t>
  </si>
  <si>
    <t>ОГАПОУ "ТМК имени Э.В. Денисова"</t>
  </si>
  <si>
    <t>С-28-231/20-/20</t>
  </si>
  <si>
    <t>Областное государственное бюджетное профессиональное образовательное учреждение «Кривошеинский агропромышленный техникум»</t>
  </si>
  <si>
    <t>ОГБПОУ КАПТ</t>
  </si>
  <si>
    <t>С-28-247/20</t>
  </si>
  <si>
    <t>Областное государственное бюджетное профессиональное образовательное учреждение «Промышленно-коммерческий техникум»</t>
  </si>
  <si>
    <t>ОГБПОУ ПКТ</t>
  </si>
  <si>
    <t>С-28-246/20</t>
  </si>
  <si>
    <t>Областное государственное бюджетное профессиональное образовательное учреждение «Каргасокский техникум промышленности и речного транспорта»</t>
  </si>
  <si>
    <t>ОГБПОУ КТПРТ</t>
  </si>
  <si>
    <t>С-28-253/20</t>
  </si>
  <si>
    <t>Областное государственное бюджетное профессиональное образовательное учреждение «Кожевниковский техникум агробизнеса»</t>
  </si>
  <si>
    <t>С-28-305/20</t>
  </si>
  <si>
    <t>Областное государственное бюджетное профессиональное образовательное учреждение «Колпашевский социально-промышленный колледж»</t>
  </si>
  <si>
    <t>ОГБПОУ КСПК</t>
  </si>
  <si>
    <t>С-28-252/20</t>
  </si>
  <si>
    <t>Областное государственное бюджетное профессиональное образовательное учреждение «Молчановский техникум отраслевых технологий»</t>
  </si>
  <si>
    <t>ОГБПОУ МТОТ</t>
  </si>
  <si>
    <t>С-28-266/20</t>
  </si>
  <si>
    <t>Томский сельскохозяйственный институт - филиал федерального государственного бюджетного образовательного учреждения высшего образования "Новосибирский государственный аграрный университет"</t>
  </si>
  <si>
    <t>Томский сельскохозяйственный институт - филиал ФГБОУ ВО Новосибирский ГАУ</t>
  </si>
  <si>
    <t>С-28-496/20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</si>
  <si>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</si>
  <si>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ОГАПОУ  "ГКСКТИИ"</t>
  </si>
  <si>
    <t>С-28-409/20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</si>
  <si>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</si>
  <si>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ОГБПОУ "ТТСТ"</t>
  </si>
  <si>
    <t>С-28-525/20</t>
  </si>
  <si>
    <t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t>
  </si>
  <si>
    <t>ТПУ</t>
  </si>
  <si>
    <t>С-28-589/20</t>
  </si>
  <si>
    <t>Областное государственное бюджетное профессиональное образовательное учреждение "Томский аграрный колледж"</t>
  </si>
  <si>
    <t>ОГБПОУ ТАК</t>
  </si>
  <si>
    <t>С-28-570/20</t>
  </si>
  <si>
    <t>Областное государственное бюджетное профессиональное образовательное учреждение "Томский механико-технологический техникум"</t>
  </si>
  <si>
    <t>ОГБПОУ ТМТТ</t>
  </si>
  <si>
    <t>С-28-571/20</t>
  </si>
  <si>
    <t>Автономная некоммерческая организация профессионального образования "Томский финансово-юридический техникум"</t>
  </si>
  <si>
    <t>АНО ПО «ТОМФЮТ»</t>
  </si>
  <si>
    <t>С-28-590/20</t>
  </si>
  <si>
    <t>Областное государственное бюджетное профессиональное образовательное учреждение "Томский индустриальный техникум"</t>
  </si>
  <si>
    <t>ОГБПОУ ТомИнТех</t>
  </si>
  <si>
    <t>С-28-640/20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</si>
  <si>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</si>
  <si>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ОГБПОУ АТпромИС</t>
  </si>
  <si>
    <t>С-28-647/20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</si>
  <si>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</si>
  <si>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ОГБПОУ "ТЭПК"</t>
  </si>
  <si>
    <t>С-28-43/21</t>
  </si>
  <si>
    <t>Северский технологический институт –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</si>
  <si>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НИЯУ МИФИ</t>
  </si>
  <si>
    <t>С-28-55/21</t>
  </si>
  <si>
    <t>Негосударственное (частное) образовательное учреждение высшего образования «Томский институт бизнеса»</t>
  </si>
  <si>
    <t>НОУ ВО "ТИБ"</t>
  </si>
  <si>
    <t>С-28-189/21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</si>
</sst>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5" fillId="0" borderId="1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 wrapText="1"/>
    </xf>
    <xf numFmtId="14" fontId="8" fillId="2" borderId="3" xfId="4" applyNumberFormat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3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4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topLeftCell="A7" zoomScale="60" zoomScaleNormal="70" workbookViewId="0">
      <selection activeCell="B8" sqref="B8"/>
    </sheetView>
  </sheetViews>
  <sheetFormatPr defaultRowHeight="15"/>
  <cols>
    <col min="1" max="1" width="10.7109375" customWidth="1"/>
    <col min="2" max="2" width="55.5703125" customWidth="1"/>
    <col min="3" max="4" width="29.28515625" customWidth="1"/>
    <col min="5" max="5" width="17.7109375" customWidth="1"/>
    <col min="6" max="6" width="26.42578125" customWidth="1"/>
    <col min="7" max="7" width="11.5703125" customWidth="1"/>
    <col min="8" max="8" width="15.140625" customWidth="1"/>
    <col min="9" max="9" width="22" customWidth="1"/>
  </cols>
  <sheetData>
    <row r="1" spans="1:9" ht="26.25">
      <c r="A1" s="4" t="s">
        <v>0</v>
      </c>
      <c r="B1" s="1" t="s">
        <v>1</v>
      </c>
      <c r="C1" s="1" t="s">
        <v>2</v>
      </c>
      <c r="D1" s="2" t="s">
        <v>4</v>
      </c>
      <c r="E1" s="1" t="s">
        <v>3</v>
      </c>
      <c r="F1" s="5" t="s">
        <v>5</v>
      </c>
      <c r="G1" s="3"/>
      <c r="H1" s="3"/>
      <c r="I1" s="3"/>
    </row>
    <row r="2" spans="1:9" ht="75">
      <c r="A2" s="6">
        <v>2742</v>
      </c>
      <c r="B2" s="6" t="s">
        <v>6</v>
      </c>
      <c r="C2" s="6" t="s">
        <v>7</v>
      </c>
      <c r="D2" s="6" t="s">
        <v>8</v>
      </c>
      <c r="E2" s="7">
        <v>44015</v>
      </c>
      <c r="F2" s="8" t="s">
        <v>9</v>
      </c>
    </row>
    <row r="3" spans="1:9" ht="75">
      <c r="A3" s="6">
        <v>2743</v>
      </c>
      <c r="B3" s="6" t="s">
        <v>10</v>
      </c>
      <c r="C3" s="6" t="s">
        <v>11</v>
      </c>
      <c r="D3" s="6">
        <v>7018013613</v>
      </c>
      <c r="E3" s="7">
        <v>44047</v>
      </c>
      <c r="F3" s="8" t="s">
        <v>12</v>
      </c>
    </row>
    <row r="4" spans="1:9" ht="75">
      <c r="A4" s="6">
        <v>2744</v>
      </c>
      <c r="B4" s="6" t="s">
        <v>13</v>
      </c>
      <c r="C4" s="6" t="s">
        <v>14</v>
      </c>
      <c r="D4" s="6">
        <v>7018017907</v>
      </c>
      <c r="E4" s="7">
        <v>44047</v>
      </c>
      <c r="F4" s="8" t="s">
        <v>15</v>
      </c>
    </row>
    <row r="5" spans="1:9" ht="93.75">
      <c r="A5" s="6">
        <v>2745</v>
      </c>
      <c r="B5" s="6" t="s">
        <v>16</v>
      </c>
      <c r="C5" s="6" t="s">
        <v>17</v>
      </c>
      <c r="D5" s="6">
        <v>7021000043</v>
      </c>
      <c r="E5" s="7">
        <v>44026</v>
      </c>
      <c r="F5" s="8" t="s">
        <v>18</v>
      </c>
    </row>
    <row r="6" spans="1:9" ht="75">
      <c r="A6" s="6">
        <v>2746</v>
      </c>
      <c r="B6" s="6" t="s">
        <v>19</v>
      </c>
      <c r="C6" s="6" t="s">
        <v>20</v>
      </c>
      <c r="D6" s="6">
        <v>7017997555</v>
      </c>
      <c r="E6" s="7">
        <v>44069</v>
      </c>
      <c r="F6" s="8" t="s">
        <v>21</v>
      </c>
    </row>
    <row r="7" spans="1:9" ht="93.75">
      <c r="A7" s="6">
        <v>2747</v>
      </c>
      <c r="B7" s="6" t="s">
        <v>22</v>
      </c>
      <c r="C7" s="6" t="s">
        <v>23</v>
      </c>
      <c r="D7" s="6">
        <v>701801297</v>
      </c>
      <c r="E7" s="7">
        <v>44106</v>
      </c>
      <c r="F7" s="8" t="s">
        <v>24</v>
      </c>
    </row>
    <row r="8" spans="1:9" ht="112.5">
      <c r="A8" s="6">
        <v>2748</v>
      </c>
      <c r="B8" s="6" t="s">
        <v>25</v>
      </c>
      <c r="C8" s="6" t="s">
        <v>26</v>
      </c>
      <c r="D8" s="6">
        <v>7710324108</v>
      </c>
      <c r="E8" s="7">
        <v>44105</v>
      </c>
      <c r="F8" s="9" t="s">
        <v>27</v>
      </c>
    </row>
    <row r="9" spans="1:9" ht="75">
      <c r="A9" s="6">
        <v>2749</v>
      </c>
      <c r="B9" s="6" t="s">
        <v>28</v>
      </c>
      <c r="C9" s="6" t="s">
        <v>29</v>
      </c>
      <c r="D9" s="6">
        <v>7024013033</v>
      </c>
      <c r="E9" s="7">
        <v>44113</v>
      </c>
      <c r="F9" s="9" t="s">
        <v>30</v>
      </c>
    </row>
    <row r="10" spans="1:9" ht="75">
      <c r="A10" s="6">
        <v>2750</v>
      </c>
      <c r="B10" s="6" t="s">
        <v>31</v>
      </c>
      <c r="C10" s="6" t="s">
        <v>32</v>
      </c>
      <c r="D10" s="6">
        <v>7020015463</v>
      </c>
      <c r="E10" s="7">
        <v>44105</v>
      </c>
      <c r="F10" s="8" t="s">
        <v>33</v>
      </c>
    </row>
    <row r="11" spans="1:9" ht="75">
      <c r="A11" s="6">
        <v>2751</v>
      </c>
      <c r="B11" s="6" t="s">
        <v>34</v>
      </c>
      <c r="C11" s="6" t="s">
        <v>35</v>
      </c>
      <c r="D11" s="6">
        <v>7019012813</v>
      </c>
      <c r="E11" s="7">
        <v>44106</v>
      </c>
      <c r="F11" s="8" t="s">
        <v>36</v>
      </c>
    </row>
    <row r="12" spans="1:9" ht="75">
      <c r="A12" s="6">
        <v>2752</v>
      </c>
      <c r="B12" s="6" t="s">
        <v>37</v>
      </c>
      <c r="C12" s="6" t="s">
        <v>38</v>
      </c>
      <c r="D12" s="6">
        <v>7021042043</v>
      </c>
      <c r="E12" s="7">
        <v>44106</v>
      </c>
      <c r="F12" s="8" t="s">
        <v>39</v>
      </c>
    </row>
    <row r="13" spans="1:9" ht="75">
      <c r="A13" s="6">
        <v>2753</v>
      </c>
      <c r="B13" s="6" t="s">
        <v>40</v>
      </c>
      <c r="C13" s="6" t="s">
        <v>41</v>
      </c>
      <c r="D13" s="6">
        <v>7020012600</v>
      </c>
      <c r="E13" s="7">
        <v>44113</v>
      </c>
      <c r="F13" s="9" t="s">
        <v>42</v>
      </c>
    </row>
    <row r="14" spans="1:9" ht="75">
      <c r="A14" s="6">
        <v>2754</v>
      </c>
      <c r="B14" s="6" t="s">
        <v>43</v>
      </c>
      <c r="C14" s="6" t="s">
        <v>44</v>
      </c>
      <c r="D14" s="6">
        <v>7019029013</v>
      </c>
      <c r="E14" s="7">
        <v>44106</v>
      </c>
      <c r="F14" s="8" t="s">
        <v>45</v>
      </c>
    </row>
    <row r="15" spans="1:9" ht="75">
      <c r="A15" s="6">
        <v>2755</v>
      </c>
      <c r="B15" s="6" t="s">
        <v>46</v>
      </c>
      <c r="C15" s="6" t="s">
        <v>47</v>
      </c>
      <c r="D15" s="6">
        <v>7019016198</v>
      </c>
      <c r="E15" s="7">
        <v>44111</v>
      </c>
      <c r="F15" s="9" t="s">
        <v>48</v>
      </c>
    </row>
    <row r="16" spans="1:9" ht="75">
      <c r="A16" s="6">
        <v>2756</v>
      </c>
      <c r="B16" s="6" t="s">
        <v>49</v>
      </c>
      <c r="C16" s="6" t="s">
        <v>50</v>
      </c>
      <c r="D16" s="6">
        <v>7019029447</v>
      </c>
      <c r="E16" s="7">
        <v>44110</v>
      </c>
      <c r="F16" s="9" t="s">
        <v>51</v>
      </c>
    </row>
    <row r="17" spans="1:6" ht="75">
      <c r="A17" s="6">
        <v>2757</v>
      </c>
      <c r="B17" s="6" t="s">
        <v>52</v>
      </c>
      <c r="C17" s="6" t="s">
        <v>53</v>
      </c>
      <c r="D17" s="6">
        <v>7020014614</v>
      </c>
      <c r="E17" s="7">
        <v>44106</v>
      </c>
      <c r="F17" s="8" t="s">
        <v>54</v>
      </c>
    </row>
    <row r="18" spans="1:6" ht="75">
      <c r="A18" s="6">
        <v>2758</v>
      </c>
      <c r="B18" s="6" t="s">
        <v>55</v>
      </c>
      <c r="C18" s="6" t="s">
        <v>56</v>
      </c>
      <c r="D18" s="6">
        <v>7019026904</v>
      </c>
      <c r="E18" s="7">
        <v>44099</v>
      </c>
      <c r="F18" s="8" t="s">
        <v>57</v>
      </c>
    </row>
    <row r="19" spans="1:6" ht="75">
      <c r="A19" s="6">
        <v>2759</v>
      </c>
      <c r="B19" s="6" t="s">
        <v>58</v>
      </c>
      <c r="C19" s="6" t="s">
        <v>59</v>
      </c>
      <c r="D19" s="6">
        <v>7018016438</v>
      </c>
      <c r="E19" s="7">
        <v>44106</v>
      </c>
      <c r="F19" s="8" t="s">
        <v>60</v>
      </c>
    </row>
    <row r="20" spans="1:6" ht="56.25">
      <c r="A20" s="6">
        <v>2760</v>
      </c>
      <c r="B20" s="6" t="s">
        <v>61</v>
      </c>
      <c r="C20" s="6" t="s">
        <v>62</v>
      </c>
      <c r="D20" s="6">
        <v>7017400627</v>
      </c>
      <c r="E20" s="7">
        <v>44106</v>
      </c>
      <c r="F20" s="8" t="s">
        <v>63</v>
      </c>
    </row>
    <row r="21" spans="1:6" ht="75">
      <c r="A21" s="6">
        <v>2761</v>
      </c>
      <c r="B21" s="6" t="s">
        <v>64</v>
      </c>
      <c r="C21" s="6" t="s">
        <v>65</v>
      </c>
      <c r="D21" s="6">
        <v>7019002269</v>
      </c>
      <c r="E21" s="7">
        <v>44097</v>
      </c>
      <c r="F21" s="8" t="s">
        <v>66</v>
      </c>
    </row>
    <row r="22" spans="1:6" ht="75">
      <c r="A22" s="6">
        <v>2762</v>
      </c>
      <c r="B22" s="6" t="s">
        <v>67</v>
      </c>
      <c r="C22" s="6" t="s">
        <v>68</v>
      </c>
      <c r="D22" s="6">
        <v>7009004080</v>
      </c>
      <c r="E22" s="7">
        <v>44109</v>
      </c>
      <c r="F22" s="8" t="s">
        <v>69</v>
      </c>
    </row>
    <row r="23" spans="1:6" ht="75">
      <c r="A23" s="6">
        <v>2763</v>
      </c>
      <c r="B23" s="6" t="s">
        <v>70</v>
      </c>
      <c r="C23" s="6" t="s">
        <v>71</v>
      </c>
      <c r="D23" s="6">
        <v>7016000753</v>
      </c>
      <c r="E23" s="7">
        <v>44109</v>
      </c>
      <c r="F23" s="8" t="s">
        <v>72</v>
      </c>
    </row>
    <row r="24" spans="1:6" ht="75">
      <c r="A24" s="6">
        <v>2764</v>
      </c>
      <c r="B24" s="6" t="s">
        <v>73</v>
      </c>
      <c r="C24" s="6" t="s">
        <v>74</v>
      </c>
      <c r="D24" s="6">
        <v>7006000031</v>
      </c>
      <c r="E24" s="7">
        <v>44106</v>
      </c>
      <c r="F24" s="8" t="s">
        <v>75</v>
      </c>
    </row>
    <row r="25" spans="1:6" ht="75">
      <c r="A25" s="6">
        <v>2765</v>
      </c>
      <c r="B25" s="6" t="s">
        <v>76</v>
      </c>
      <c r="C25" s="6" t="s">
        <v>32</v>
      </c>
      <c r="D25" s="6">
        <v>7008002517</v>
      </c>
      <c r="E25" s="7">
        <v>44113</v>
      </c>
      <c r="F25" s="9" t="s">
        <v>77</v>
      </c>
    </row>
    <row r="26" spans="1:6" ht="75">
      <c r="A26" s="6">
        <v>2766</v>
      </c>
      <c r="B26" s="6" t="s">
        <v>78</v>
      </c>
      <c r="C26" s="6" t="s">
        <v>79</v>
      </c>
      <c r="D26" s="6">
        <v>7007001479</v>
      </c>
      <c r="E26" s="7">
        <v>44106</v>
      </c>
      <c r="F26" s="8" t="s">
        <v>80</v>
      </c>
    </row>
    <row r="27" spans="1:6" ht="75">
      <c r="A27" s="6">
        <v>2767</v>
      </c>
      <c r="B27" s="6" t="s">
        <v>81</v>
      </c>
      <c r="C27" s="6" t="s">
        <v>82</v>
      </c>
      <c r="D27" s="6">
        <v>7010001359</v>
      </c>
      <c r="E27" s="7">
        <v>44106</v>
      </c>
      <c r="F27" s="8" t="s">
        <v>83</v>
      </c>
    </row>
    <row r="28" spans="1:6" ht="93.75">
      <c r="A28" s="6">
        <v>2768</v>
      </c>
      <c r="B28" s="10" t="s">
        <v>84</v>
      </c>
      <c r="C28" s="10" t="s">
        <v>85</v>
      </c>
      <c r="D28" s="10">
        <v>5405115993</v>
      </c>
      <c r="E28" s="11">
        <v>44130</v>
      </c>
      <c r="F28" s="8" t="s">
        <v>86</v>
      </c>
    </row>
    <row r="29" spans="1:6" ht="93.75">
      <c r="A29" s="6">
        <v>2769</v>
      </c>
      <c r="B29" s="12" t="s">
        <v>87</v>
      </c>
      <c r="C29" s="6" t="s">
        <v>88</v>
      </c>
      <c r="D29" s="6">
        <v>7017001816</v>
      </c>
      <c r="E29" s="11">
        <v>44116</v>
      </c>
      <c r="F29" s="8" t="s">
        <v>89</v>
      </c>
    </row>
    <row r="30" spans="1:6" ht="75">
      <c r="A30" s="6">
        <v>2770</v>
      </c>
      <c r="B30" s="12" t="s">
        <v>90</v>
      </c>
      <c r="C30" s="13" t="s">
        <v>91</v>
      </c>
      <c r="D30" s="13">
        <v>7019037776</v>
      </c>
      <c r="E30" s="14">
        <v>44137</v>
      </c>
      <c r="F30" s="9" t="s">
        <v>92</v>
      </c>
    </row>
    <row r="31" spans="1:6" ht="93.75">
      <c r="A31" s="6">
        <v>2771</v>
      </c>
      <c r="B31" s="10" t="s">
        <v>93</v>
      </c>
      <c r="C31" s="6" t="s">
        <v>94</v>
      </c>
      <c r="D31" s="6">
        <v>7018007264</v>
      </c>
      <c r="E31" s="11">
        <v>44166</v>
      </c>
      <c r="F31" s="9" t="s">
        <v>95</v>
      </c>
    </row>
    <row r="32" spans="1:6" ht="56.25">
      <c r="A32" s="6">
        <v>2772</v>
      </c>
      <c r="B32" s="12" t="s">
        <v>96</v>
      </c>
      <c r="C32" s="6" t="s">
        <v>97</v>
      </c>
      <c r="D32" s="6">
        <v>7019016173</v>
      </c>
      <c r="E32" s="11">
        <v>44158</v>
      </c>
      <c r="F32" s="9" t="s">
        <v>98</v>
      </c>
    </row>
    <row r="33" spans="1:6" ht="75">
      <c r="A33" s="6">
        <v>2773</v>
      </c>
      <c r="B33" s="10" t="s">
        <v>99</v>
      </c>
      <c r="C33" s="6" t="s">
        <v>100</v>
      </c>
      <c r="D33" s="6">
        <v>7019026037</v>
      </c>
      <c r="E33" s="11">
        <v>44158</v>
      </c>
      <c r="F33" s="9" t="s">
        <v>101</v>
      </c>
    </row>
    <row r="34" spans="1:6" ht="56.25">
      <c r="A34" s="6">
        <v>2774</v>
      </c>
      <c r="B34" s="10" t="s">
        <v>102</v>
      </c>
      <c r="C34" s="6" t="s">
        <v>103</v>
      </c>
      <c r="D34" s="6">
        <v>7017393120</v>
      </c>
      <c r="E34" s="11">
        <v>44166</v>
      </c>
      <c r="F34" s="9" t="s">
        <v>104</v>
      </c>
    </row>
    <row r="35" spans="1:6" ht="75">
      <c r="A35" s="6">
        <v>2775</v>
      </c>
      <c r="B35" s="10" t="s">
        <v>105</v>
      </c>
      <c r="C35" s="6" t="s">
        <v>106</v>
      </c>
      <c r="D35" s="6">
        <v>7021020265</v>
      </c>
      <c r="E35" s="11">
        <v>44193</v>
      </c>
      <c r="F35" s="9" t="s">
        <v>107</v>
      </c>
    </row>
    <row r="36" spans="1:6" ht="75">
      <c r="A36" s="6">
        <v>2776</v>
      </c>
      <c r="B36" s="10" t="s">
        <v>108</v>
      </c>
      <c r="C36" s="6" t="s">
        <v>109</v>
      </c>
      <c r="D36" s="6">
        <v>7002007371</v>
      </c>
      <c r="E36" s="11">
        <v>44194</v>
      </c>
      <c r="F36" s="9" t="s">
        <v>110</v>
      </c>
    </row>
    <row r="37" spans="1:6" ht="75">
      <c r="A37" s="6">
        <v>2777</v>
      </c>
      <c r="B37" s="10" t="s">
        <v>111</v>
      </c>
      <c r="C37" s="6" t="s">
        <v>112</v>
      </c>
      <c r="D37" s="6">
        <v>7020015424</v>
      </c>
      <c r="E37" s="11">
        <v>44242</v>
      </c>
      <c r="F37" s="9" t="s">
        <v>113</v>
      </c>
    </row>
    <row r="38" spans="1:6" ht="112.5">
      <c r="A38" s="6">
        <v>2778</v>
      </c>
      <c r="B38" s="10" t="s">
        <v>114</v>
      </c>
      <c r="C38" s="6" t="s">
        <v>115</v>
      </c>
      <c r="D38" s="6">
        <v>7724068140</v>
      </c>
      <c r="E38" s="11">
        <v>44242</v>
      </c>
      <c r="F38" s="9" t="s">
        <v>116</v>
      </c>
    </row>
    <row r="39" spans="1:6" ht="56.25">
      <c r="A39" s="6">
        <v>2779</v>
      </c>
      <c r="B39" s="10" t="s">
        <v>117</v>
      </c>
      <c r="C39" s="6" t="s">
        <v>118</v>
      </c>
      <c r="D39" s="6">
        <v>7017021160</v>
      </c>
      <c r="E39" s="11">
        <v>44257</v>
      </c>
      <c r="F39" s="9" t="s">
        <v>119</v>
      </c>
    </row>
  </sheetData>
  <conditionalFormatting sqref="D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ВУЗ</vt:lpstr>
      <vt:lpstr>ВУЗ!Область_печати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Батаева Ирина Александровна</cp:lastModifiedBy>
  <cp:lastPrinted>2023-04-24T08:57:55Z</cp:lastPrinted>
  <dcterms:created xsi:type="dcterms:W3CDTF">2021-03-12T02:37:53Z</dcterms:created>
  <dcterms:modified xsi:type="dcterms:W3CDTF">2023-04-24T08:58:08Z</dcterms:modified>
</cp:coreProperties>
</file>